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9039946D-3BB6-42C2-9BC6-1216F9A7E11D}" xr6:coauthVersionLast="47" xr6:coauthVersionMax="47" xr10:uidLastSave="{00000000-0000-0000-0000-000000000000}"/>
  <bookViews>
    <workbookView xWindow="-120" yWindow="-120" windowWidth="19440" windowHeight="10320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C4" i="3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<sst xmlns="http://schemas.openxmlformats.org/spreadsheetml/2006/main" count="197" uniqueCount="47">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</sst>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申込人数集計!$B$3</c:f>
              <c:strCache>
                <c:ptCount val="1"/>
                <c:pt idx="0">
                  <c:v>銀座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申込人数集計!$B$4:$B$7</c:f>
              <c:numCache>
                <c:formatCode>General</c:formatCode>
                <c:ptCount val="4"/>
                <c:pt idx="0">
                  <c:v>75</c:v>
                </c:pt>
                <c:pt idx="1">
                  <c:v>51</c:v>
                </c:pt>
                <c:pt idx="2">
                  <c:v>35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申込人数集計!$C$3</c:f>
              <c:strCache>
                <c:ptCount val="1"/>
                <c:pt idx="0">
                  <c:v>秋葉原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申込人数集計!$C$4:$C$7</c:f>
              <c:numCache>
                <c:formatCode>General</c:formatCode>
                <c:ptCount val="4"/>
                <c:pt idx="0">
                  <c:v>66</c:v>
                </c:pt>
                <c:pt idx="1">
                  <c:v>33</c:v>
                </c:pt>
                <c:pt idx="2">
                  <c:v>13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申込人数集計!$D$3</c:f>
              <c:strCache>
                <c:ptCount val="1"/>
                <c:pt idx="0">
                  <c:v>池袋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申込人数集計!$D$4:$D$7</c:f>
              <c:numCache>
                <c:formatCode>General</c:formatCode>
                <c:ptCount val="4"/>
                <c:pt idx="0">
                  <c:v>41</c:v>
                </c:pt>
                <c:pt idx="1">
                  <c:v>44</c:v>
                </c:pt>
                <c:pt idx="2">
                  <c:v>24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>
      <calculatedColumnFormula>IF(申込状況9_10月[[#This Row],[申込人数]]=申込状況9_10月[[#This Row],[定員]],"満席","")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tabSelected="1"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 t="str">
        <f>IF(申込状況9_10月[[#This Row],[申込人数]]=申込状況9_10月[[#This Row],[定員]],"満席","")</f>
        <v/>
      </c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 t="str">
        <f>IF(申込状況9_10月[[#This Row],[申込人数]]=申込状況9_10月[[#This Row],[定員]],"満席","")</f>
        <v/>
      </c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 t="str">
        <f>IF(申込状況9_10月[[#This Row],[申込人数]]=申込状況9_10月[[#This Row],[定員]],"満席","")</f>
        <v>満席</v>
      </c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 t="str">
        <f>IF(申込状況9_10月[[#This Row],[申込人数]]=申込状況9_10月[[#This Row],[定員]],"満席","")</f>
        <v/>
      </c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 t="str">
        <f>IF(申込状況9_10月[[#This Row],[申込人数]]=申込状況9_10月[[#This Row],[定員]],"満席","")</f>
        <v/>
      </c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 t="str">
        <f>IF(申込状況9_10月[[#This Row],[申込人数]]=申込状況9_10月[[#This Row],[定員]],"満席","")</f>
        <v/>
      </c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 t="str">
        <f>IF(申込状況9_10月[[#This Row],[申込人数]]=申込状況9_10月[[#This Row],[定員]],"満席","")</f>
        <v/>
      </c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 t="str">
        <f>IF(申込状況9_10月[[#This Row],[申込人数]]=申込状況9_10月[[#This Row],[定員]],"満席","")</f>
        <v>満席</v>
      </c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 t="str">
        <f>IF(申込状況9_10月[[#This Row],[申込人数]]=申込状況9_10月[[#This Row],[定員]],"満席","")</f>
        <v/>
      </c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 t="str">
        <f>IF(申込状況9_10月[[#This Row],[申込人数]]=申込状況9_10月[[#This Row],[定員]],"満席","")</f>
        <v>満席</v>
      </c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 t="str">
        <f>IF(申込状況9_10月[[#This Row],[申込人数]]=申込状況9_10月[[#This Row],[定員]],"満席","")</f>
        <v/>
      </c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 t="str">
        <f>IF(申込状況9_10月[[#This Row],[申込人数]]=申込状況9_10月[[#This Row],[定員]],"満席","")</f>
        <v/>
      </c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 t="str">
        <f>IF(申込状況9_10月[[#This Row],[申込人数]]=申込状況9_10月[[#This Row],[定員]],"満席","")</f>
        <v>満席</v>
      </c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 t="str">
        <f>IF(申込状況9_10月[[#This Row],[申込人数]]=申込状況9_10月[[#This Row],[定員]],"満席","")</f>
        <v/>
      </c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 t="str">
        <f>IF(申込状況9_10月[[#This Row],[申込人数]]=申込状況9_10月[[#This Row],[定員]],"満席","")</f>
        <v>満席</v>
      </c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 t="str">
        <f>IF(申込状況9_10月[[#This Row],[申込人数]]=申込状況9_10月[[#This Row],[定員]],"満席","")</f>
        <v>満席</v>
      </c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 t="str">
        <f>IF(申込状況9_10月[[#This Row],[申込人数]]=申込状況9_10月[[#This Row],[定員]],"満席","")</f>
        <v>満席</v>
      </c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 t="str">
        <f>IF(申込状況9_10月[[#This Row],[申込人数]]=申込状況9_10月[[#This Row],[定員]],"満席","")</f>
        <v/>
      </c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 t="str">
        <f>IF(申込状況9_10月[[#This Row],[申込人数]]=申込状況9_10月[[#This Row],[定員]],"満席","")</f>
        <v/>
      </c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 t="str">
        <f>IF(申込状況9_10月[[#This Row],[申込人数]]=申込状況9_10月[[#This Row],[定員]],"満席","")</f>
        <v/>
      </c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 t="str">
        <f>IF(申込状況9_10月[[#This Row],[申込人数]]=申込状況9_10月[[#This Row],[定員]],"満席","")</f>
        <v>満席</v>
      </c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 t="str">
        <f>IF(申込状況9_10月[[#This Row],[申込人数]]=申込状況9_10月[[#This Row],[定員]],"満席","")</f>
        <v/>
      </c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 t="str">
        <f>IF(申込状況9_10月[[#This Row],[申込人数]]=申込状況9_10月[[#This Row],[定員]],"満席","")</f>
        <v>満席</v>
      </c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 t="str">
        <f>IF(申込状況9_10月[[#This Row],[申込人数]]=申込状況9_10月[[#This Row],[定員]],"満席","")</f>
        <v/>
      </c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 t="str">
        <f>IF(申込状況9_10月[[#This Row],[申込人数]]=申込状況9_10月[[#This Row],[定員]],"満席","")</f>
        <v/>
      </c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 t="str">
        <f>IF(申込状況9_10月[[#This Row],[申込人数]]=申込状況9_10月[[#This Row],[定員]],"満席","")</f>
        <v/>
      </c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 t="str">
        <f>IF(申込状況9_10月[[#This Row],[申込人数]]=申込状況9_10月[[#This Row],[定員]],"満席","")</f>
        <v/>
      </c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 t="str">
        <f>IF(申込状況9_10月[[#This Row],[申込人数]]=申込状況9_10月[[#This Row],[定員]],"満席","")</f>
        <v>満席</v>
      </c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 t="str">
        <f>IF(申込状況9_10月[[#This Row],[申込人数]]=申込状況9_10月[[#This Row],[定員]],"満席","")</f>
        <v/>
      </c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 t="str">
        <f>IF(申込状況9_10月[[#This Row],[申込人数]]=申込状況9_10月[[#This Row],[定員]],"満席","")</f>
        <v/>
      </c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 t="str">
        <f>IF(申込状況9_10月[[#This Row],[申込人数]]=申込状況9_10月[[#This Row],[定員]],"満席","")</f>
        <v/>
      </c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 t="str">
        <f>IF(申込状況9_10月[[#This Row],[申込人数]]=申込状況9_10月[[#This Row],[定員]],"満席","")</f>
        <v/>
      </c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 t="str">
        <f>IF(申込状況9_10月[[#This Row],[申込人数]]=申込状況9_10月[[#This Row],[定員]],"満席","")</f>
        <v/>
      </c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 t="str">
        <f>IF(申込状況9_10月[[#This Row],[申込人数]]=申込状況9_10月[[#This Row],[定員]],"満席","")</f>
        <v>満席</v>
      </c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 t="str">
        <f>IF(申込状況9_10月[[#This Row],[申込人数]]=申込状況9_10月[[#This Row],[定員]],"満席","")</f>
        <v/>
      </c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 t="str">
        <f>IF(申込状況9_10月[[#This Row],[申込人数]]=申込状況9_10月[[#This Row],[定員]],"満席","")</f>
        <v/>
      </c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 t="str">
        <f>IF(申込状況9_10月[[#This Row],[申込人数]]=申込状況9_10月[[#This Row],[定員]],"満席","")</f>
        <v/>
      </c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 t="str">
        <f>IF(申込状況9_10月[[#This Row],[申込人数]]=申込状況9_10月[[#This Row],[定員]],"満席","")</f>
        <v/>
      </c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 t="str">
        <f>IF(申込状況9_10月[[#This Row],[申込人数]]=申込状況9_10月[[#This Row],[定員]],"満席","")</f>
        <v/>
      </c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 t="str">
        <f>IF(申込状況9_10月[[#This Row],[申込人数]]=申込状況9_10月[[#This Row],[定員]],"満席","")</f>
        <v/>
      </c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/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/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/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/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/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2023-07-20T19:36:47Z</cp:lastPrinted>
  <dcterms:created xsi:type="dcterms:W3CDTF">2020-01-23T00:21:40Z</dcterms:created>
  <dcterms:modified xsi:type="dcterms:W3CDTF">2023-07-21T01:22:40Z</dcterms:modified>
</cp:coreProperties>
</file>