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1940CCA8-FEC4-41B2-8163-0E55E3158521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6" i="1"/>
  <c r="B15" i="4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<sst xmlns="http://schemas.openxmlformats.org/spreadsheetml/2006/main" count="786" uniqueCount="156">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</sst>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tabSelected="1"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 t="str">
        <f>RIGHT(A6,1)</f>
        <v>U</v>
      </c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 t="str">
        <f t="shared" ref="K7:K48" si="0">RIGHT(A7,1)</f>
        <v>U</v>
      </c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 t="str">
        <f t="shared" si="0"/>
        <v>B</v>
      </c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 t="str">
        <f t="shared" si="0"/>
        <v>B</v>
      </c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 t="str">
        <f t="shared" si="0"/>
        <v>B</v>
      </c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 t="str">
        <f t="shared" si="0"/>
        <v>B</v>
      </c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 t="str">
        <f t="shared" si="0"/>
        <v>B</v>
      </c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 t="str">
        <f t="shared" si="0"/>
        <v>B</v>
      </c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 t="str">
        <f t="shared" si="0"/>
        <v>U</v>
      </c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 t="str">
        <f t="shared" si="0"/>
        <v>U</v>
      </c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 t="str">
        <f t="shared" si="0"/>
        <v>B</v>
      </c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 t="str">
        <f t="shared" si="0"/>
        <v>B</v>
      </c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 t="str">
        <f t="shared" si="0"/>
        <v>B</v>
      </c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 t="str">
        <f t="shared" si="0"/>
        <v>B</v>
      </c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 t="str">
        <f t="shared" si="0"/>
        <v>B</v>
      </c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 t="str">
        <f t="shared" si="0"/>
        <v>U</v>
      </c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 t="str">
        <f t="shared" si="0"/>
        <v>U</v>
      </c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 t="str">
        <f t="shared" si="0"/>
        <v>U</v>
      </c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 t="str">
        <f t="shared" si="0"/>
        <v>U</v>
      </c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 t="str">
        <f t="shared" si="0"/>
        <v>U</v>
      </c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 t="str">
        <f t="shared" si="0"/>
        <v>B</v>
      </c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 t="str">
        <f t="shared" si="0"/>
        <v>B</v>
      </c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 t="str">
        <f t="shared" si="0"/>
        <v>B</v>
      </c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 t="str">
        <f t="shared" si="0"/>
        <v>U</v>
      </c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 t="str">
        <f t="shared" si="0"/>
        <v>B</v>
      </c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 t="str">
        <f t="shared" si="0"/>
        <v>B</v>
      </c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 t="str">
        <f t="shared" si="0"/>
        <v>B</v>
      </c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 t="str">
        <f t="shared" si="0"/>
        <v>U</v>
      </c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 t="str">
        <f t="shared" si="0"/>
        <v>B</v>
      </c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 t="str">
        <f t="shared" si="0"/>
        <v>B</v>
      </c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 t="str">
        <f t="shared" si="0"/>
        <v>B</v>
      </c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 t="str">
        <f t="shared" si="0"/>
        <v>B</v>
      </c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 t="str">
        <f t="shared" si="0"/>
        <v>B</v>
      </c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 t="str">
        <f t="shared" si="0"/>
        <v>B</v>
      </c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 t="str">
        <f t="shared" si="0"/>
        <v>B</v>
      </c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 t="str">
        <f t="shared" si="0"/>
        <v>B</v>
      </c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 t="str">
        <f t="shared" si="0"/>
        <v>B</v>
      </c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 t="str">
        <f t="shared" si="0"/>
        <v>B</v>
      </c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 t="str">
        <f t="shared" si="0"/>
        <v>B</v>
      </c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 t="str">
        <f t="shared" si="0"/>
        <v>B</v>
      </c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 t="str">
        <f t="shared" si="0"/>
        <v>B</v>
      </c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 t="str">
        <f t="shared" si="0"/>
        <v>B</v>
      </c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 t="str">
        <f t="shared" si="0"/>
        <v>U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</row>
    <row r="7" spans="1:10">
      <c r="A7" t="s">
        <v>114</v>
      </c>
      <c r="B7" t="s">
        <v>20</v>
      </c>
      <c r="C7" t="s">
        <v>21</v>
      </c>
      <c r="D7" s="8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</row>
    <row r="8" spans="1:10">
      <c r="A8" t="s">
        <v>115</v>
      </c>
      <c r="B8" t="s">
        <v>24</v>
      </c>
      <c r="C8" t="s">
        <v>15</v>
      </c>
      <c r="D8" s="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116</v>
      </c>
      <c r="B9" t="s">
        <v>27</v>
      </c>
      <c r="C9" t="s">
        <v>28</v>
      </c>
      <c r="D9" s="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</row>
    <row r="10" spans="1:10">
      <c r="A10" t="s">
        <v>117</v>
      </c>
      <c r="B10" t="s">
        <v>30</v>
      </c>
      <c r="C10" t="s">
        <v>21</v>
      </c>
      <c r="D10" s="8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</row>
    <row r="11" spans="1:10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</row>
    <row r="12" spans="1:10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</row>
    <row r="13" spans="1:10">
      <c r="A13" t="s">
        <v>120</v>
      </c>
      <c r="B13" t="s">
        <v>38</v>
      </c>
      <c r="C13" t="s">
        <v>15</v>
      </c>
      <c r="D13" s="8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</row>
    <row r="14" spans="1:10">
      <c r="A14" t="s">
        <v>121</v>
      </c>
      <c r="B14" t="s">
        <v>40</v>
      </c>
      <c r="C14" t="s">
        <v>15</v>
      </c>
      <c r="D14" s="9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</row>
    <row r="15" spans="1:10">
      <c r="A15" t="s">
        <v>122</v>
      </c>
      <c r="B15" t="s">
        <v>42</v>
      </c>
      <c r="C15" t="s">
        <v>21</v>
      </c>
      <c r="D15" s="8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</row>
    <row r="16" spans="1:10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</row>
    <row r="17" spans="1:10">
      <c r="A17" t="s">
        <v>124</v>
      </c>
      <c r="B17" t="s">
        <v>46</v>
      </c>
      <c r="C17" t="s">
        <v>15</v>
      </c>
      <c r="D17" s="9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</row>
    <row r="18" spans="1:10">
      <c r="A18" t="s">
        <v>125</v>
      </c>
      <c r="B18" t="s">
        <v>48</v>
      </c>
      <c r="C18" t="s">
        <v>15</v>
      </c>
      <c r="D18" s="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</row>
    <row r="19" spans="1:10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</row>
    <row r="22" spans="1:10">
      <c r="A22" t="s">
        <v>129</v>
      </c>
      <c r="B22" t="s">
        <v>56</v>
      </c>
      <c r="C22" t="s">
        <v>15</v>
      </c>
      <c r="D22" s="9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</row>
    <row r="23" spans="1:10">
      <c r="A23" t="s">
        <v>130</v>
      </c>
      <c r="B23" t="s">
        <v>58</v>
      </c>
      <c r="C23" t="s">
        <v>21</v>
      </c>
      <c r="D23" s="9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</row>
    <row r="24" spans="1:10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</row>
    <row r="25" spans="1:10">
      <c r="A25" t="s">
        <v>132</v>
      </c>
      <c r="B25" t="s">
        <v>61</v>
      </c>
      <c r="C25" t="s">
        <v>15</v>
      </c>
      <c r="D25" s="9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</row>
    <row r="28" spans="1:10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</row>
    <row r="29" spans="1:10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</row>
    <row r="30" spans="1:10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</row>
    <row r="31" spans="1:10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</row>
    <row r="32" spans="1:10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</row>
    <row r="33" spans="1:10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</row>
    <row r="34" spans="1:10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</row>
    <row r="35" spans="1:10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</row>
    <row r="36" spans="1:10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</row>
    <row r="37" spans="1:10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</row>
    <row r="38" spans="1:10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</row>
    <row r="39" spans="1:10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</row>
    <row r="40" spans="1:10">
      <c r="A40" t="s">
        <v>147</v>
      </c>
      <c r="B40" t="s">
        <v>90</v>
      </c>
      <c r="C40" t="s">
        <v>15</v>
      </c>
      <c r="D40" s="9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</row>
    <row r="41" spans="1:10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</row>
    <row r="42" spans="1:10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</row>
    <row r="43" spans="1:10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</row>
    <row r="44" spans="1:10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</row>
    <row r="45" spans="1:10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</row>
    <row r="46" spans="1:10">
      <c r="A46" t="s">
        <v>153</v>
      </c>
      <c r="B46" t="s">
        <v>101</v>
      </c>
      <c r="C46" t="s">
        <v>15</v>
      </c>
      <c r="D46" s="8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</row>
    <row r="47" spans="1:10">
      <c r="A47" t="s">
        <v>154</v>
      </c>
      <c r="B47" t="s">
        <v>103</v>
      </c>
      <c r="C47" t="s">
        <v>21</v>
      </c>
      <c r="D47" s="8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</row>
    <row r="48" spans="1:10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物件一覧</vt:lpstr>
      <vt:lpstr>エリア別物件一覧</vt:lpstr>
      <vt:lpstr>物件一覧 (並べ替え用)</vt:lpstr>
      <vt:lpstr>物件分析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2023-01-25T08:38:55Z</dcterms:created>
  <dcterms:modified xsi:type="dcterms:W3CDTF">2023-06-14T07:51:17Z</dcterms:modified>
</cp:coreProperties>
</file>