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DB17B3B3-A1DC-4828-BBA5-7A0B2B6E5576}" xr6:coauthVersionLast="47" xr6:coauthVersionMax="47" xr10:uidLastSave="{00000000-0000-0000-0000-000000000000}"/>
  <bookViews>
    <workbookView xWindow="-120" yWindow="-120" windowWidth="20730" windowHeight="11760" xr2:uid="{22145689-F45D-4C73-8895-0BE79046FD82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<sst xmlns="http://schemas.openxmlformats.org/spreadsheetml/2006/main" count="15" uniqueCount="14">
  <si>
    <t>支店別売上</t>
    <rPh sb="0" eb="2">
      <t>シテン</t>
    </rPh>
    <rPh sb="2" eb="3">
      <t>ベツ</t>
    </rPh>
    <rPh sb="3" eb="5">
      <t>ウリアゲ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</si>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</sst>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2"/>
      <color theme="9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6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7" fillId="3" borderId="2" xfId="1" applyFont="1" applyFill="1" applyBorder="1">
      <alignment vertical="center"/>
    </xf>
    <xf numFmtId="0" fontId="4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上半期支店別売上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D-4254-B2A6-4F178D285485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6D-4254-B2A6-4F178D285485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6D-4254-B2A6-4F178D285485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6D-4254-B2A6-4F178D285485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4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6D-4254-B2A6-4F178D28548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2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08-4147-BC26-7ACA53F881C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08-4147-BC26-7ACA53F881C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08-4147-BC26-7ACA53F881C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08-4147-BC26-7ACA53F881C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売上!$H$4:$H$7</c:f>
              <c:numCache>
                <c:formatCode>#,##0_);[Red]\(#,##0\)</c:formatCode>
                <c:ptCount val="4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208-4147-BC26-7ACA53F881C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AC4F2D5-FBCC-4B64-A5DE-B2B11F8511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6</xdr:col>
      <xdr:colOff>0</xdr:colOff>
      <xdr:row>17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5D72AFE-3AC1-4D70-9CDE-FB92EEF7BF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FD8E-1B25-4F64-BA15-8255C3B14035}">
  <dimension ref="A1:H8"/>
  <sheetViews>
    <sheetView tabSelected="1" workbookViewId="0">
      <selection sqref="A1:H1"/>
    </sheetView>
  </sheetViews>
  <sheetFormatPr defaultRowHeight="18.75" x14ac:dyDescent="0.4"/>
  <sheetData>
    <row r="1" spans="1:8" ht="19.5" x14ac:dyDescent="0.4">
      <c r="A1" s="7" t="s">
        <v>0</v>
      </c>
      <c r="B1" s="7"/>
      <c r="C1" s="7"/>
      <c r="D1" s="7"/>
      <c r="E1" s="7"/>
      <c r="F1" s="7"/>
      <c r="G1" s="7"/>
      <c r="H1" s="7"/>
    </row>
    <row r="2" spans="1:8" x14ac:dyDescent="0.4">
      <c r="A2" s="1"/>
      <c r="H2" s="2" t="s">
        <v>1</v>
      </c>
    </row>
    <row r="3" spans="1:8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4">
      <c r="A4" s="4" t="s">
        <v>10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11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12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 t="shared" ref="H6:H7" si="0">SUM(B6:G6)</f>
        <v>17300</v>
      </c>
    </row>
    <row r="7" spans="1:8" x14ac:dyDescent="0.4">
      <c r="A7" s="4" t="s">
        <v>13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 t="shared" si="0"/>
        <v>24900</v>
      </c>
    </row>
    <row r="8" spans="1:8" x14ac:dyDescent="0.4">
      <c r="A8" s="3" t="s">
        <v>9</v>
      </c>
      <c r="B8" s="6">
        <f t="shared" ref="B8:F8" si="1">SUM(B4:B7)</f>
        <v>21100</v>
      </c>
      <c r="C8" s="6">
        <f t="shared" si="1"/>
        <v>19700</v>
      </c>
      <c r="D8" s="6">
        <f t="shared" si="1"/>
        <v>17400</v>
      </c>
      <c r="E8" s="6">
        <f t="shared" si="1"/>
        <v>18800</v>
      </c>
      <c r="F8" s="6">
        <f t="shared" si="1"/>
        <v>16100</v>
      </c>
      <c r="G8" s="6">
        <f>SUM(G4:G7)</f>
        <v>19600</v>
      </c>
      <c r="H8" s="6">
        <f>SUM(B8:G8)</f>
        <v>112700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2022-12-05T11:12:40Z</dcterms:created>
  <dcterms:modified xsi:type="dcterms:W3CDTF">2022-12-05T11:55:20Z</dcterms:modified>
</cp:coreProperties>
</file>